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985" windowWidth="12390" windowHeight="8385" activeTab="0"/>
  </bookViews>
  <sheets>
    <sheet name="052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<sst xmlns="http://schemas.openxmlformats.org/spreadsheetml/2006/main" count="33" uniqueCount="33">
  <si>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學經歷</t>
  </si>
  <si>
    <t>職業名稱</t>
  </si>
  <si>
    <t>人數</t>
  </si>
  <si>
    <t>工作時間</t>
  </si>
  <si>
    <t>薪資</t>
  </si>
  <si>
    <t>月休</t>
  </si>
  <si>
    <t>供宿</t>
  </si>
  <si>
    <t>工作內容</t>
  </si>
  <si>
    <t>統一
編號</t>
  </si>
  <si>
    <t>廠商
名稱</t>
  </si>
  <si>
    <t>工作地點</t>
  </si>
  <si>
    <r>
      <t xml:space="preserve">供膳
</t>
    </r>
    <r>
      <rPr>
        <b/>
        <sz val="12"/>
        <color indexed="8"/>
        <rFont val="標楷體"/>
        <family val="4"/>
      </rPr>
      <t>(餐扣)</t>
    </r>
  </si>
  <si>
    <t>周休2日</t>
  </si>
  <si>
    <t>109年5月26日(二)上午9-11時永康就業中心現場徵才</t>
  </si>
  <si>
    <t>16818555</t>
  </si>
  <si>
    <t>山汰科技股份有限公司</t>
  </si>
  <si>
    <t>臺南市永康區王行里永科三路19號A棟1樓</t>
  </si>
  <si>
    <t>不拘</t>
  </si>
  <si>
    <t>操作工</t>
  </si>
  <si>
    <t>08:00-16:30</t>
  </si>
  <si>
    <t>25800-26316</t>
  </si>
  <si>
    <t>操作機台(製版、中空射出成型)，原物料搬運(約20公斤)</t>
  </si>
  <si>
    <t>錦祥五金鑄造股份有限公司</t>
  </si>
  <si>
    <t>73629160</t>
  </si>
  <si>
    <t>臺南市永康區蔦松里正北一路98、100號</t>
  </si>
  <si>
    <t>不拘</t>
  </si>
  <si>
    <t>操作工</t>
  </si>
  <si>
    <t>08:00-17:00</t>
  </si>
  <si>
    <t>25800-30960</t>
  </si>
  <si>
    <t>周休2日</t>
  </si>
  <si>
    <t>供1
50</t>
  </si>
  <si>
    <t>操作熱熔爐機台，將鋁合金屬熔液澆鑄至模具中，成型後取出再用推車送到後處理部門，需搬重約30公斤</t>
  </si>
  <si>
    <t>供1
60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</si>
</sst>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0_);[Red]\(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1"/>
      <name val="標楷體"/>
      <family val="4"/>
    </font>
    <font>
      <b/>
      <sz val="2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Alignment="1">
      <alignment horizontal="center" vertical="center" wrapText="1"/>
    </xf>
    <xf numFmtId="177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 2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PageLayoutView="0" workbookViewId="0" topLeftCell="A1">
      <selection activeCell="A1" sqref="A1:L1"/>
    </sheetView>
  </sheetViews>
  <sheetFormatPr defaultColWidth="9.00390625" defaultRowHeight="15.75"/>
  <cols>
    <col min="1" max="1" width="10.75390625" style="2" customWidth="1"/>
    <col min="2" max="2" width="17.875" style="6" bestFit="1" customWidth="1"/>
    <col min="3" max="3" width="20.625" style="1" customWidth="1"/>
    <col min="4" max="4" width="6.75390625" style="5" customWidth="1"/>
    <col min="5" max="5" width="7.75390625" style="5" customWidth="1"/>
    <col min="6" max="6" width="6.75390625" style="3" customWidth="1"/>
    <col min="7" max="7" width="15.75390625" style="4" customWidth="1"/>
    <col min="8" max="8" width="8.75390625" style="5" customWidth="1"/>
    <col min="9" max="9" width="8.75390625" style="4" customWidth="1"/>
    <col min="10" max="10" width="8.75390625" style="5" customWidth="1"/>
    <col min="11" max="11" width="5.75390625" style="5" customWidth="1"/>
    <col min="12" max="12" width="31.625" style="1" customWidth="1"/>
    <col min="13" max="13" width="50.75390625" style="1" customWidth="1"/>
    <col min="14" max="16384" width="9.00390625" style="1" customWidth="1"/>
  </cols>
  <sheetData>
    <row r="1" spans="1:12" ht="27.75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s="20" customFormat="1" ht="33">
      <c r="A2" s="15" t="s">
        <v>8</v>
      </c>
      <c r="B2" s="16" t="s">
        <v>9</v>
      </c>
      <c r="C2" s="17" t="s">
        <v>10</v>
      </c>
      <c r="D2" s="17" t="s">
        <v>0</v>
      </c>
      <c r="E2" s="17" t="s">
        <v>1</v>
      </c>
      <c r="F2" s="18" t="s">
        <v>2</v>
      </c>
      <c r="G2" s="15" t="s">
        <v>3</v>
      </c>
      <c r="H2" s="17" t="s">
        <v>4</v>
      </c>
      <c r="I2" s="15" t="s">
        <v>5</v>
      </c>
      <c r="J2" s="17" t="s">
        <v>11</v>
      </c>
      <c r="K2" s="17" t="s">
        <v>6</v>
      </c>
      <c r="L2" s="17" t="s">
        <v>7</v>
      </c>
    </row>
    <row r="3" spans="1:12" ht="49.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>
        <v>80</v>
      </c>
      <c r="G3" s="13" t="s">
        <v>19</v>
      </c>
      <c r="H3" s="14" t="s">
        <v>20</v>
      </c>
      <c r="I3" s="10" t="s">
        <v>12</v>
      </c>
      <c r="J3" s="10" t="s">
        <v>32</v>
      </c>
      <c r="K3" s="7">
        <v>3000</v>
      </c>
      <c r="L3" s="19" t="s">
        <v>21</v>
      </c>
    </row>
    <row r="4" spans="1:12" ht="69.75" customHeight="1">
      <c r="A4" s="7" t="s">
        <v>23</v>
      </c>
      <c r="B4" s="8" t="s">
        <v>22</v>
      </c>
      <c r="C4" s="9" t="s">
        <v>24</v>
      </c>
      <c r="D4" s="10" t="s">
        <v>25</v>
      </c>
      <c r="E4" s="11" t="s">
        <v>26</v>
      </c>
      <c r="F4" s="12">
        <v>23</v>
      </c>
      <c r="G4" s="13" t="s">
        <v>27</v>
      </c>
      <c r="H4" s="14" t="s">
        <v>28</v>
      </c>
      <c r="I4" s="10" t="s">
        <v>29</v>
      </c>
      <c r="J4" s="10" t="s">
        <v>30</v>
      </c>
      <c r="K4" s="7">
        <v>3500</v>
      </c>
      <c r="L4" s="19" t="s">
        <v>31</v>
      </c>
    </row>
    <row r="5" ht="19.5" customHeight="1"/>
  </sheetData>
  <sheetProtection/>
  <mergeCells count="1">
    <mergeCell ref="A1:L1"/>
  </mergeCells>
  <dataValidations count="1">
    <dataValidation type="list" allowBlank="1" showInputMessage="1" showErrorMessage="1" sqref="I3:I4">
      <formula1>"周休2日,月輪休8天,做2休2"</formula1>
    </dataValidation>
  </dataValidations>
  <printOptions horizontalCentered="1" verticalCentered="1"/>
  <pageMargins left="0" right="0" top="0.07874015748031496" bottom="0.07874015748031496" header="0.1968503937007874" footer="0.196850393700787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陳建成(南分署)</cp:lastModifiedBy>
  <cp:lastPrinted>2020-05-20T05:05:23Z</cp:lastPrinted>
  <dcterms:created xsi:type="dcterms:W3CDTF">2010-12-23T07:14:03Z</dcterms:created>
  <dcterms:modified xsi:type="dcterms:W3CDTF">2020-05-20T05:05:49Z</dcterms:modified>
  <cp:category/>
  <cp:version/>
  <cp:contentType/>
  <cp:contentStatus/>
</cp:coreProperties>
</file>